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<sst xmlns="http://schemas.openxmlformats.org/spreadsheetml/2006/main" count="59" uniqueCount="30">
  <si>
    <t>тис. грн.</t>
  </si>
  <si>
    <t>Найменування завдання</t>
  </si>
  <si>
    <t>Найменування показника</t>
  </si>
  <si>
    <t>Значення показника</t>
  </si>
  <si>
    <t>усього</t>
  </si>
  <si>
    <t>за роками</t>
  </si>
  <si>
    <t>Найменування заходу</t>
  </si>
  <si>
    <t>Головний розпорядник бюджетних коштів</t>
  </si>
  <si>
    <t>Джерела фінансування</t>
  </si>
  <si>
    <t>у тому числі за роками</t>
  </si>
  <si>
    <t>Прогнозний обсяг фінансових ресурсів для виконання завдань, тис. грн.</t>
  </si>
  <si>
    <t>Разом:</t>
  </si>
  <si>
    <t>-</t>
  </si>
  <si>
    <t xml:space="preserve"> </t>
  </si>
  <si>
    <t>з виконання Програми з благоустрою міста Хуста на 2016-2020 роки</t>
  </si>
  <si>
    <t>Додаток 1</t>
  </si>
  <si>
    <t>виконком м/р</t>
  </si>
  <si>
    <t>СЕКРЕТАР РАДИ</t>
  </si>
  <si>
    <t>В. ЕРФАН</t>
  </si>
  <si>
    <t>Зміни до завдання</t>
  </si>
  <si>
    <t xml:space="preserve">Оплата за електроенергіб вуличного освітлення </t>
  </si>
  <si>
    <t>т. кВт.год</t>
  </si>
  <si>
    <t>Оплата за електроенергію вуличного освітлення</t>
  </si>
  <si>
    <t>Поточний ремонт вуличного освітлення м. Хуст вул. Міська, вул. Гойди, вул. Тімірязєва, вул. Коцюбинського, вул. Гвардійська, вул. Степана Росохи, вул. Марка Вовчка</t>
  </si>
  <si>
    <t>міс. бюджет</t>
  </si>
  <si>
    <t>шт.</t>
  </si>
  <si>
    <t>міс.бюджет</t>
  </si>
  <si>
    <t>Поточний ремонт вуличного освітлення м. Хуст вул. Гренджі Донського, вул. Львівська, вул. Конституції, вул. Пушкіна, вул. Шевченка, вул. Замкова, вул. Київська</t>
  </si>
  <si>
    <t xml:space="preserve">до рішення V  сесії Хустської міської ради </t>
  </si>
  <si>
    <t xml:space="preserve">VII скликання від 25.10.2016р. № 367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</si>
</sst>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_-* #,##0.000\ _г_р_н_._-;\-* #,##0.000\ _г_р_н_._-;_-* &quot;-&quot;??\ _г_р_н_._-;_-@_-"/>
    <numFmt numFmtId="174" formatCode="_-* #,##0.0000\ _г_р_н_._-;\-* #,##0.0000\ _г_р_н_._-;_-* &quot;-&quot;??\ _г_р_н_._-;_-@_-"/>
    <numFmt numFmtId="175" formatCode="_-* #,##0.00000\ _г_р_н_._-;\-* #,##0.00000\ _г_р_н_._-;_-* &quot;-&quot;??\ _г_р_н_._-;_-@_-"/>
    <numFmt numFmtId="176" formatCode="#,##0.00_ ;\-#,##0.00\ "/>
    <numFmt numFmtId="177" formatCode="#,##0.0_ ;\-#,##0.0\ "/>
    <numFmt numFmtId="178" formatCode="#,##0_ ;\-#,##0\ "/>
    <numFmt numFmtId="179" formatCode="0.000"/>
    <numFmt numFmtId="180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20.25390625" style="0" customWidth="1"/>
    <col min="3" max="8" width="7.75390625" style="0" customWidth="1"/>
    <col min="9" max="9" width="20.375" style="0" customWidth="1"/>
    <col min="11" max="11" width="10.125" style="0" customWidth="1"/>
    <col min="15" max="15" width="9.625" style="0" bestFit="1" customWidth="1"/>
    <col min="17" max="17" width="9.625" style="0" bestFit="1" customWidth="1"/>
  </cols>
  <sheetData>
    <row r="1" spans="15:17" ht="12.75">
      <c r="O1" s="26" t="s">
        <v>15</v>
      </c>
      <c r="P1" s="26"/>
      <c r="Q1" s="26"/>
    </row>
    <row r="2" spans="13:17" ht="12.75">
      <c r="M2" s="18" t="s">
        <v>28</v>
      </c>
      <c r="N2" s="18"/>
      <c r="O2" s="18"/>
      <c r="P2" s="18"/>
      <c r="Q2" s="18"/>
    </row>
    <row r="3" spans="13:17" ht="12.75">
      <c r="M3" s="18" t="s">
        <v>29</v>
      </c>
      <c r="N3" s="18"/>
      <c r="O3" s="18"/>
      <c r="P3" s="18"/>
      <c r="Q3" s="18"/>
    </row>
    <row r="4" spans="1:17" ht="12.75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5" t="s">
        <v>14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ht="12.75">
      <c r="P7" s="2" t="s">
        <v>0</v>
      </c>
    </row>
    <row r="8" spans="1:17" ht="25.5" customHeight="1">
      <c r="A8" s="19" t="s">
        <v>1</v>
      </c>
      <c r="B8" s="19" t="s">
        <v>2</v>
      </c>
      <c r="C8" s="22" t="s">
        <v>3</v>
      </c>
      <c r="D8" s="23"/>
      <c r="E8" s="23"/>
      <c r="F8" s="23"/>
      <c r="G8" s="23"/>
      <c r="H8" s="24"/>
      <c r="I8" s="19" t="s">
        <v>6</v>
      </c>
      <c r="J8" s="19" t="s">
        <v>7</v>
      </c>
      <c r="K8" s="19" t="s">
        <v>8</v>
      </c>
      <c r="L8" s="19" t="s">
        <v>10</v>
      </c>
      <c r="M8" s="22" t="s">
        <v>9</v>
      </c>
      <c r="N8" s="23"/>
      <c r="O8" s="23"/>
      <c r="P8" s="23"/>
      <c r="Q8" s="24"/>
    </row>
    <row r="9" spans="1:17" ht="24" customHeight="1">
      <c r="A9" s="20"/>
      <c r="B9" s="20"/>
      <c r="C9" s="19" t="s">
        <v>4</v>
      </c>
      <c r="D9" s="22" t="s">
        <v>5</v>
      </c>
      <c r="E9" s="23"/>
      <c r="F9" s="23"/>
      <c r="G9" s="23"/>
      <c r="H9" s="24"/>
      <c r="I9" s="20"/>
      <c r="J9" s="20"/>
      <c r="K9" s="20"/>
      <c r="L9" s="20"/>
      <c r="M9" s="19">
        <v>2016</v>
      </c>
      <c r="N9" s="19">
        <v>2017</v>
      </c>
      <c r="O9" s="19">
        <v>2018</v>
      </c>
      <c r="P9" s="19">
        <v>2019</v>
      </c>
      <c r="Q9" s="19">
        <v>2020</v>
      </c>
    </row>
    <row r="10" spans="1:17" ht="88.5" customHeight="1">
      <c r="A10" s="21"/>
      <c r="B10" s="21"/>
      <c r="C10" s="21"/>
      <c r="D10" s="4">
        <v>2016</v>
      </c>
      <c r="E10" s="4">
        <v>2017</v>
      </c>
      <c r="F10" s="4">
        <v>2018</v>
      </c>
      <c r="G10" s="4">
        <v>2019</v>
      </c>
      <c r="H10" s="4">
        <v>2020</v>
      </c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" customFormat="1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</row>
    <row r="12" spans="1:17" s="15" customFormat="1" ht="36.75" customHeight="1">
      <c r="A12" s="17" t="s">
        <v>20</v>
      </c>
      <c r="B12" s="7" t="s">
        <v>21</v>
      </c>
      <c r="C12" s="7">
        <v>2700</v>
      </c>
      <c r="D12" s="7">
        <v>500</v>
      </c>
      <c r="E12" s="7">
        <v>520</v>
      </c>
      <c r="F12" s="7">
        <v>540</v>
      </c>
      <c r="G12" s="7">
        <v>560</v>
      </c>
      <c r="H12" s="7">
        <v>580</v>
      </c>
      <c r="I12" s="17" t="s">
        <v>22</v>
      </c>
      <c r="J12" s="7" t="s">
        <v>16</v>
      </c>
      <c r="K12" s="7" t="s">
        <v>24</v>
      </c>
      <c r="L12" s="14">
        <v>179.9</v>
      </c>
      <c r="M12" s="14">
        <v>179.9</v>
      </c>
      <c r="N12" s="7" t="s">
        <v>12</v>
      </c>
      <c r="O12" s="7" t="s">
        <v>12</v>
      </c>
      <c r="P12" s="7" t="s">
        <v>12</v>
      </c>
      <c r="Q12" s="7" t="s">
        <v>12</v>
      </c>
    </row>
    <row r="13" spans="1:17" s="15" customFormat="1" ht="116.25" customHeight="1">
      <c r="A13" s="17" t="s">
        <v>23</v>
      </c>
      <c r="B13" s="7" t="s">
        <v>25</v>
      </c>
      <c r="C13" s="7">
        <v>30</v>
      </c>
      <c r="D13" s="7">
        <v>30</v>
      </c>
      <c r="E13" s="7" t="s">
        <v>12</v>
      </c>
      <c r="F13" s="7" t="s">
        <v>12</v>
      </c>
      <c r="G13" s="7" t="s">
        <v>12</v>
      </c>
      <c r="H13" s="7" t="s">
        <v>12</v>
      </c>
      <c r="I13" s="17" t="s">
        <v>23</v>
      </c>
      <c r="J13" s="7" t="s">
        <v>16</v>
      </c>
      <c r="K13" s="7" t="s">
        <v>24</v>
      </c>
      <c r="L13" s="14">
        <v>30</v>
      </c>
      <c r="M13" s="14">
        <v>30</v>
      </c>
      <c r="N13" s="7" t="s">
        <v>12</v>
      </c>
      <c r="O13" s="7" t="s">
        <v>12</v>
      </c>
      <c r="P13" s="7" t="s">
        <v>12</v>
      </c>
      <c r="Q13" s="7" t="s">
        <v>12</v>
      </c>
    </row>
    <row r="14" spans="1:17" s="15" customFormat="1" ht="128.25" customHeight="1">
      <c r="A14" s="6" t="s">
        <v>27</v>
      </c>
      <c r="B14" s="8" t="s">
        <v>25</v>
      </c>
      <c r="C14" s="8">
        <v>30</v>
      </c>
      <c r="D14" s="8">
        <v>30</v>
      </c>
      <c r="E14" s="8" t="s">
        <v>12</v>
      </c>
      <c r="F14" s="8" t="s">
        <v>12</v>
      </c>
      <c r="G14" s="8" t="s">
        <v>12</v>
      </c>
      <c r="H14" s="8" t="s">
        <v>12</v>
      </c>
      <c r="I14" s="6" t="s">
        <v>27</v>
      </c>
      <c r="J14" s="7" t="s">
        <v>16</v>
      </c>
      <c r="K14" s="8" t="s">
        <v>26</v>
      </c>
      <c r="L14" s="9">
        <v>30</v>
      </c>
      <c r="M14" s="9">
        <v>30</v>
      </c>
      <c r="N14" s="9" t="s">
        <v>12</v>
      </c>
      <c r="O14" s="9" t="s">
        <v>12</v>
      </c>
      <c r="P14" s="9" t="s">
        <v>12</v>
      </c>
      <c r="Q14" s="9" t="s">
        <v>12</v>
      </c>
    </row>
    <row r="15" spans="1:18" ht="12.75">
      <c r="A15" s="6"/>
      <c r="B15" s="8"/>
      <c r="C15" s="8"/>
      <c r="D15" s="8"/>
      <c r="E15" s="8"/>
      <c r="F15" s="8"/>
      <c r="G15" s="8"/>
      <c r="H15" s="8"/>
      <c r="I15" s="12" t="s">
        <v>11</v>
      </c>
      <c r="J15" s="7"/>
      <c r="K15" s="8"/>
      <c r="L15" s="13">
        <f>SUM(L12:L14)</f>
        <v>239.9</v>
      </c>
      <c r="M15" s="13">
        <f>SUM(M12:M14)</f>
        <v>239.9</v>
      </c>
      <c r="N15" s="13" t="s">
        <v>12</v>
      </c>
      <c r="O15" s="13" t="s">
        <v>12</v>
      </c>
      <c r="P15" s="13" t="s">
        <v>12</v>
      </c>
      <c r="Q15" s="13" t="s">
        <v>12</v>
      </c>
      <c r="R15" s="11"/>
    </row>
    <row r="16" spans="1:18" ht="50.25" customHeight="1">
      <c r="A16" s="5"/>
      <c r="B16" s="5"/>
      <c r="C16" s="5"/>
      <c r="D16" s="5"/>
      <c r="E16" s="5"/>
      <c r="F16" s="5"/>
      <c r="G16" s="5"/>
      <c r="H16" s="5"/>
      <c r="I16" s="5" t="s">
        <v>13</v>
      </c>
      <c r="J16" s="5"/>
      <c r="K16" s="5"/>
      <c r="L16" s="5"/>
      <c r="M16" s="5"/>
      <c r="N16" s="5"/>
      <c r="O16" s="5"/>
      <c r="P16" s="5"/>
      <c r="Q16" s="5"/>
      <c r="R16" s="11"/>
    </row>
    <row r="17" spans="1:18" ht="12.75">
      <c r="A17" s="27" t="s">
        <v>17</v>
      </c>
      <c r="B17" s="28"/>
      <c r="C17" s="10"/>
      <c r="D17" s="10"/>
      <c r="E17" s="10"/>
      <c r="F17" s="10"/>
      <c r="G17" s="28"/>
      <c r="H17" s="10"/>
      <c r="I17" s="10"/>
      <c r="J17" s="10"/>
      <c r="K17" s="10" t="s">
        <v>18</v>
      </c>
      <c r="L17" s="10"/>
      <c r="M17" s="10"/>
      <c r="N17" s="10"/>
      <c r="O17" s="10"/>
      <c r="P17" s="10"/>
      <c r="Q17" s="10"/>
      <c r="R17" s="11"/>
    </row>
    <row r="18" spans="1:18" ht="38.25" customHeight="1">
      <c r="A18" s="5"/>
      <c r="B18" s="10"/>
      <c r="C18" s="5"/>
      <c r="D18" s="5"/>
      <c r="E18" s="5"/>
      <c r="F18" s="5"/>
      <c r="G18" s="5"/>
      <c r="H18" s="5"/>
      <c r="I18" s="5"/>
      <c r="J18" s="5"/>
      <c r="K18" s="10"/>
      <c r="L18" s="5"/>
      <c r="M18" s="5"/>
      <c r="N18" s="5"/>
      <c r="O18" s="5"/>
      <c r="P18" s="5"/>
      <c r="Q18" s="5"/>
      <c r="R18" s="11"/>
    </row>
    <row r="19" spans="1:1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1"/>
    </row>
    <row r="20" spans="1:18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1"/>
    </row>
    <row r="21" ht="12.75">
      <c r="R21" s="11"/>
    </row>
    <row r="22" spans="10:18" ht="12.75">
      <c r="J22" s="16"/>
      <c r="R22" s="11"/>
    </row>
    <row r="23" ht="12.75">
      <c r="R23" s="11"/>
    </row>
    <row r="24" ht="12.75">
      <c r="R24" s="11"/>
    </row>
    <row r="25" ht="12.75">
      <c r="R25" s="11"/>
    </row>
    <row r="26" ht="12.75">
      <c r="R26" s="11"/>
    </row>
    <row r="27" ht="12.75">
      <c r="R27" s="11"/>
    </row>
    <row r="28" ht="12.75">
      <c r="R28" s="11"/>
    </row>
    <row r="29" ht="12.75">
      <c r="R29" s="11"/>
    </row>
    <row r="30" ht="12.75">
      <c r="R30" s="11"/>
    </row>
    <row r="31" ht="12.75">
      <c r="R31" s="11"/>
    </row>
    <row r="32" ht="12.75">
      <c r="R32" s="11"/>
    </row>
    <row r="33" ht="12.75">
      <c r="R33" s="11"/>
    </row>
    <row r="34" ht="57.75" customHeight="1">
      <c r="R34" s="11"/>
    </row>
    <row r="35" ht="12.75">
      <c r="R35" s="11"/>
    </row>
    <row r="36" ht="12.75">
      <c r="R36" s="11"/>
    </row>
    <row r="37" ht="12.75">
      <c r="R37" s="11"/>
    </row>
    <row r="38" ht="12.75">
      <c r="R38" s="11"/>
    </row>
    <row r="39" ht="12.75">
      <c r="R39" s="11"/>
    </row>
    <row r="40" ht="12.75">
      <c r="R40" s="11"/>
    </row>
    <row r="41" ht="12.75">
      <c r="R41" s="11"/>
    </row>
    <row r="42" ht="12.75">
      <c r="R42" s="11"/>
    </row>
    <row r="43" ht="12.75">
      <c r="R43" s="11"/>
    </row>
    <row r="44" ht="44.25" customHeight="1">
      <c r="R44" s="11"/>
    </row>
    <row r="45" ht="43.5" customHeight="1">
      <c r="R45" s="11"/>
    </row>
    <row r="46" ht="43.5" customHeight="1">
      <c r="R46" s="11"/>
    </row>
    <row r="47" ht="43.5" customHeight="1">
      <c r="R47" s="11"/>
    </row>
    <row r="48" ht="56.25" customHeight="1">
      <c r="R48" s="11"/>
    </row>
    <row r="49" ht="27" customHeight="1">
      <c r="R49" s="11"/>
    </row>
    <row r="50" ht="37.5" customHeight="1">
      <c r="R50" s="11"/>
    </row>
    <row r="51" ht="37.5" customHeight="1">
      <c r="R51" s="11"/>
    </row>
    <row r="52" ht="25.5" customHeight="1">
      <c r="R52" s="11"/>
    </row>
    <row r="53" ht="37.5" customHeight="1">
      <c r="R53" s="11"/>
    </row>
    <row r="54" ht="25.5" customHeight="1">
      <c r="R54" s="11"/>
    </row>
    <row r="55" ht="25.5" customHeight="1">
      <c r="R55" s="11"/>
    </row>
    <row r="56" ht="49.5" customHeight="1">
      <c r="R56" s="11"/>
    </row>
    <row r="57" ht="49.5" customHeight="1">
      <c r="R57" s="11"/>
    </row>
    <row r="58" ht="12.75">
      <c r="R58" s="11"/>
    </row>
    <row r="59" ht="11.25" customHeight="1"/>
  </sheetData>
  <sheetProtection/>
  <mergeCells count="20">
    <mergeCell ref="M3:Q3"/>
    <mergeCell ref="M2:Q2"/>
    <mergeCell ref="A6:Q6"/>
    <mergeCell ref="B8:B10"/>
    <mergeCell ref="A4:Q4"/>
    <mergeCell ref="A5:Q5"/>
    <mergeCell ref="M8:Q8"/>
    <mergeCell ref="M9:M10"/>
    <mergeCell ref="N9:N10"/>
    <mergeCell ref="O9:O10"/>
    <mergeCell ref="P9:P10"/>
    <mergeCell ref="Q9:Q10"/>
    <mergeCell ref="A8:A10"/>
    <mergeCell ref="I8:I10"/>
    <mergeCell ref="J8:J10"/>
    <mergeCell ref="K8:K10"/>
    <mergeCell ref="C8:H8"/>
    <mergeCell ref="C9:C10"/>
    <mergeCell ref="D9:H9"/>
    <mergeCell ref="L8:L10"/>
  </mergeCells>
  <printOptions/>
  <pageMargins left="0.25" right="0.2" top="0.51" bottom="0.52" header="0.33" footer="0.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1</cp:lastModifiedBy>
  <cp:lastPrinted>2016-10-18T11:36:43Z</cp:lastPrinted>
  <dcterms:created xsi:type="dcterms:W3CDTF">2011-04-08T10:45:36Z</dcterms:created>
  <dcterms:modified xsi:type="dcterms:W3CDTF">2016-10-26T05:09:38Z</dcterms:modified>
  <cp:category/>
  <cp:version/>
  <cp:contentType/>
  <cp:contentStatus/>
</cp:coreProperties>
</file>